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39A5F5D2-F0F2-4237-BF4A-A7E10B3536D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<sst xmlns="http://schemas.openxmlformats.org/spreadsheetml/2006/main" count="48" uniqueCount="40">
  <si>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</si>
  <si>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</si>
  <si>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</si>
  <si>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</si>
  <si>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</si>
  <si>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</si>
  <si>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</si>
  <si>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</si>
  <si>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</si>
  <si>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</si>
  <si>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</si>
  <si>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</si>
  <si>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</si>
  <si>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</si>
  <si>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</si>
  <si>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</si>
  <si>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</si>
  <si>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</si>
  <si>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</si>
  <si>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</si>
  <si>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</si>
  <si>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</si>
  <si>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</si>
  <si>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</si>
  <si>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</si>
  <si>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</si>
  <si>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</si>
  <si>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</si>
  <si>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</si>
  <si>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</si>
  <si>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</si>
  <si>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</si>
  <si>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</si>
  <si>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</si>
  <si>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</si>
  <si>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</si>
  <si>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</si>
  <si>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сыром </t>
  </si>
  <si>
    <t>конфеты</t>
  </si>
  <si>
    <t>помодоры огурцы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</si>
</sst>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164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2" t="s">
        <v>32</v>
      </c>
      <c r="C1" s="43"/>
      <c r="D1" s="44"/>
      <c r="E1" t="s">
        <v>18</v>
      </c>
      <c r="F1" s="24"/>
      <c r="I1" t="s">
        <v>23</v>
      </c>
      <c r="J1" s="23">
        <v>45650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43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5.36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2.37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100</v>
      </c>
      <c r="F8" s="26">
        <v>14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12.04</v>
      </c>
      <c r="G9" s="15">
        <v>167.2</v>
      </c>
      <c r="H9" s="15">
        <v>8.44</v>
      </c>
      <c r="I9" s="15">
        <v>5.76</v>
      </c>
      <c r="J9" s="16">
        <v>19.52</v>
      </c>
    </row>
    <row r="10" spans="1:10" ht="15" thickBot="1" x14ac:dyDescent="0.4">
      <c r="A10" s="8"/>
      <c r="B10" s="9"/>
      <c r="C10" s="2"/>
      <c r="D10" s="34" t="s">
        <v>39</v>
      </c>
      <c r="E10" s="17">
        <v>100</v>
      </c>
      <c r="F10" s="26">
        <v>29.7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41">
        <f>SUM(F4:F11)</f>
        <v>110.83</v>
      </c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2024-12-22T03:19:08Z</dcterms:modified>
</cp:coreProperties>
</file>